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<sst xmlns="http://schemas.openxmlformats.org/spreadsheetml/2006/main" count="68" uniqueCount="60">
  <si>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</si>
  <si>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</si>
  <si>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</si>
  <si>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</si>
  <si>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</si>
  <si>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</si>
  <si>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</si>
  <si>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</si>
  <si>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</si>
  <si>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</si>
  <si>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</si>
  <si>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</si>
  <si>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</si>
  <si>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</si>
  <si>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</si>
  <si>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</si>
  <si>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</si>
  <si>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</si>
  <si>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</si>
  <si>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</si>
  <si>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</si>
  <si>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</si>
  <si>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</si>
  <si>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</si>
  <si>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</si>
  <si>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</si>
  <si>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</si>
  <si>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</si>
  <si>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</si>
  <si>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</si>
  <si>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</si>
  <si>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</si>
  <si>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</si>
  <si>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</si>
  <si>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№145/ЕСТН2018/5</t>
  </si>
  <si>
    <t>ОВОЩИ СВЕЖИЕ ПОРЦИЯМИ (ПОМИДОРЫ СВЕЖИЕ)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</si>
  <si>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</si>
  <si>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</si>
  <si>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</si>
  <si>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</si>
  <si>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</si>
  <si>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№33/П2013/5</t>
  </si>
  <si>
    <t>САЛАТ "ВЕСНА".</t>
  </si>
  <si>
    <t>№347/П2013/5</t>
  </si>
  <si>
    <t>ФРИКАДЕЛЬКИ РЫБНЫЕ С СОУСОМ 90/50</t>
  </si>
  <si>
    <t>140</t>
  </si>
  <si>
    <t>№457/ЕСТН2018/5</t>
  </si>
  <si>
    <t>ЧАЙ С САХАРОМ</t>
  </si>
  <si>
    <t>сладкое</t>
  </si>
  <si>
    <t>№590/П2013/изд. 5</t>
  </si>
  <si>
    <t>ПЕЧЕНЬЕ.</t>
  </si>
  <si>
    <t>20</t>
  </si>
  <si>
    <t>№97/ЕСТН2018/5</t>
  </si>
  <si>
    <t>СУП "РАССОЛЬНИК ЛЕНИНГРАДСКИЙ" СО СМЕТАНОЙ.</t>
  </si>
  <si>
    <t>№206/М2003/4</t>
  </si>
  <si>
    <t>КОТЛЕТЫ РУБЛЕНЫЕ ИЗ ФИЛЕ ИНДЕЙКИ.</t>
  </si>
  <si>
    <t>№256/ЕСТН2018/5</t>
  </si>
  <si>
    <t>МАКАРОНЫ ОТВАРНЫЕ С ТОМАТОМ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</si>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</sst>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D13" sqref="C6:D13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45387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41</v>
      </c>
      <c r="D4" s="19" t="s">
        <v>42</v>
      </c>
      <c r="E4" s="19" t="s">
        <v>19</v>
      </c>
      <c r="F4" s="20">
        <v>39.26</v>
      </c>
      <c r="G4" s="21">
        <v>94</v>
      </c>
      <c r="H4" s="21">
        <v>6</v>
      </c>
      <c r="I4" s="21">
        <v>7</v>
      </c>
      <c r="J4" s="21">
        <v>2</v>
      </c>
    </row>
    <row r="5" spans="1:10">
      <c r="A5" s="3"/>
      <c r="B5" s="19" t="s">
        <v>25</v>
      </c>
      <c r="C5" s="19" t="s">
        <v>43</v>
      </c>
      <c r="D5" s="19" t="s">
        <v>44</v>
      </c>
      <c r="E5" s="19" t="s">
        <v>45</v>
      </c>
      <c r="F5" s="20">
        <v>31.5</v>
      </c>
      <c r="G5" s="21">
        <v>127</v>
      </c>
      <c r="H5" s="21">
        <v>14</v>
      </c>
      <c r="I5" s="21">
        <v>4</v>
      </c>
      <c r="J5" s="21">
        <v>9</v>
      </c>
    </row>
    <row r="6" spans="1:10">
      <c r="A6" s="3"/>
      <c r="B6" s="19" t="s">
        <v>33</v>
      </c>
      <c r="C6" s="19" t="s">
        <v>39</v>
      </c>
      <c r="D6" s="19" t="s">
        <v>40</v>
      </c>
      <c r="E6" s="19" t="s">
        <v>20</v>
      </c>
      <c r="F6" s="20">
        <v>14.5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27</v>
      </c>
      <c r="C7" s="19" t="s">
        <v>46</v>
      </c>
      <c r="D7" s="19" t="s">
        <v>47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36</v>
      </c>
      <c r="C8" s="19" t="s">
        <v>37</v>
      </c>
      <c r="D8" s="19" t="s">
        <v>38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 t="s">
        <v>48</v>
      </c>
      <c r="C9" s="19" t="s">
        <v>49</v>
      </c>
      <c r="D9" s="19" t="s">
        <v>50</v>
      </c>
      <c r="E9" s="19" t="s">
        <v>51</v>
      </c>
      <c r="F9" s="20">
        <v>3.5</v>
      </c>
      <c r="G9" s="21">
        <v>83</v>
      </c>
      <c r="H9" s="21">
        <v>2</v>
      </c>
      <c r="I9" s="21">
        <v>2</v>
      </c>
      <c r="J9" s="21">
        <v>15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34</v>
      </c>
      <c r="D13" s="19" t="s">
        <v>35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52</v>
      </c>
      <c r="D14" s="19" t="s">
        <v>53</v>
      </c>
      <c r="E14" s="19" t="s">
        <v>31</v>
      </c>
      <c r="F14" s="20">
        <v>7.5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54</v>
      </c>
      <c r="D15" s="19" t="s">
        <v>55</v>
      </c>
      <c r="E15" s="19" t="s">
        <v>32</v>
      </c>
      <c r="F15" s="20">
        <v>52.76</v>
      </c>
      <c r="G15" s="21">
        <v>326</v>
      </c>
      <c r="H15" s="21">
        <v>16</v>
      </c>
      <c r="I15" s="21">
        <v>23</v>
      </c>
      <c r="J15" s="21">
        <v>14</v>
      </c>
    </row>
    <row r="16" spans="1:10">
      <c r="A16" s="3"/>
      <c r="B16" s="19" t="s">
        <v>33</v>
      </c>
      <c r="C16" s="19" t="s">
        <v>56</v>
      </c>
      <c r="D16" s="19" t="s">
        <v>57</v>
      </c>
      <c r="E16" s="19" t="s">
        <v>20</v>
      </c>
      <c r="F16" s="20">
        <v>9</v>
      </c>
      <c r="G16" s="21">
        <v>210</v>
      </c>
      <c r="H16" s="21">
        <v>5</v>
      </c>
      <c r="I16" s="21">
        <v>6</v>
      </c>
      <c r="J16" s="21">
        <v>34</v>
      </c>
    </row>
    <row r="17" spans="1:10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8</v>
      </c>
      <c r="G17" s="21">
        <v>74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2024-03-29T07:44:32Z</dcterms:modified>
</cp:coreProperties>
</file>